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双公示行政处罚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<sst xmlns="http://schemas.openxmlformats.org/spreadsheetml/2006/main" count="219" uniqueCount="114">
  <si>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</si>
  <si>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</si>
  <si>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</si>
  <si>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</si>
  <si>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</si>
  <si>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</si>
  <si>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</si>
  <si>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</si>
  <si>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</si>
  <si>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</si>
  <si>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</si>
  <si>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证件类型</t>
  </si>
  <si>
    <t>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</si>
  <si>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</si>
  <si>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</si>
  <si>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</si>
  <si>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</si>
  <si>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</si>
  <si>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</si>
  <si>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</si>
  <si>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</si>
  <si>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</si>
  <si>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</si>
  <si>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</si>
  <si>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</si>
  <si>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处罚机关（必填）</t>
  </si>
  <si>
    <t>处罚机关统一社会信用代码（必填）</t>
  </si>
  <si>
    <t>数据来源单位（必填）</t>
  </si>
  <si>
    <t>数据来源单位统一社会信用代码（必填）</t>
  </si>
  <si>
    <t>备注</t>
  </si>
  <si>
    <t>汝州市天天美化妆品店</t>
  </si>
  <si>
    <t>个体工商户</t>
  </si>
  <si>
    <t>92410482MA4301JL2Q</t>
  </si>
  <si>
    <t>尚利红</t>
  </si>
  <si>
    <t>身份证</t>
  </si>
  <si>
    <t>410482198006157746</t>
  </si>
  <si>
    <t>2022-489</t>
  </si>
  <si>
    <t>《公共场所卫生管理条例实施细则》第十条第一款</t>
  </si>
  <si>
    <t>安排未取得有效健康合格证明的从业人员直接为顾客服务经营活动</t>
  </si>
  <si>
    <t>《公共场所卫生管理条例实施细则》第三十八条</t>
  </si>
  <si>
    <t>罚款</t>
  </si>
  <si>
    <t>警告、罚款800元</t>
  </si>
  <si>
    <t>0.08</t>
  </si>
  <si>
    <t>2022/09/05</t>
  </si>
  <si>
    <t>2099/12/31</t>
  </si>
  <si>
    <t>2023/09/05</t>
  </si>
  <si>
    <t>汝州市卫生健康委员会</t>
  </si>
  <si>
    <t>11410482005507097M</t>
  </si>
  <si>
    <t>汝州市卫生监督所</t>
  </si>
  <si>
    <t>12410482795725338Q</t>
  </si>
  <si>
    <t>汝州市剪发阁美发店</t>
  </si>
  <si>
    <t>92410482MA9GBKDL7K</t>
  </si>
  <si>
    <t>随飞飞</t>
  </si>
  <si>
    <t>410482198605027740</t>
  </si>
  <si>
    <t>2022-490</t>
  </si>
  <si>
    <t>警告、罚款500元</t>
  </si>
  <si>
    <t>0.05</t>
  </si>
  <si>
    <t>2022/09/06</t>
  </si>
  <si>
    <t>2023/09/06</t>
  </si>
  <si>
    <t>汝州市天娜名妆化妆品店</t>
  </si>
  <si>
    <t>92410482MA43UTYL85</t>
  </si>
  <si>
    <t>程旭蒙</t>
  </si>
  <si>
    <t>410482199112151035</t>
  </si>
  <si>
    <t>2022-491</t>
  </si>
  <si>
    <t>《公共场所卫生管理条例实施细则》第二十二条第二款</t>
  </si>
  <si>
    <t>未取得有效公共场所卫生许可证擅自对外从事生活美容经营活动</t>
  </si>
  <si>
    <t>《公共场所卫生管理条例实施细则》第三十五条第一款</t>
  </si>
  <si>
    <t>汝州市焱菥美容服务店</t>
  </si>
  <si>
    <t>92410482MA9LMM5JXE</t>
  </si>
  <si>
    <t>樊冰冰</t>
  </si>
  <si>
    <t>410482199206241760</t>
  </si>
  <si>
    <t>2022-573</t>
  </si>
  <si>
    <t>汝州市育婴宝母婴生活馆</t>
  </si>
  <si>
    <t>92410482MA45D1E1XU</t>
  </si>
  <si>
    <t>付会芳</t>
  </si>
  <si>
    <t>410482199005163022</t>
  </si>
  <si>
    <t>2022-574</t>
  </si>
  <si>
    <t>《公共场所卫生管理条例实施细则》第十九条第一款</t>
  </si>
  <si>
    <t>未按照卫生标准规范的要求对公共场所的空气、微小气候等进行卫生检测</t>
  </si>
  <si>
    <t>《公共场所卫生管理条例实施细则》第三十六条第一项</t>
  </si>
  <si>
    <t>警告、罚款元</t>
  </si>
  <si>
    <t>2022/09/07</t>
  </si>
  <si>
    <t>2023/09/07</t>
  </si>
  <si>
    <t>汝州市骆庄村燕子美业店</t>
  </si>
  <si>
    <t>92410482MA9FDJTE93</t>
  </si>
  <si>
    <t>潘新彦</t>
  </si>
  <si>
    <t>410482198706133722</t>
  </si>
  <si>
    <t>2022-575</t>
  </si>
  <si>
    <t>0.10</t>
  </si>
  <si>
    <t>汝州旺京华贸易有限公司</t>
  </si>
  <si>
    <t>91410482596294248G</t>
  </si>
  <si>
    <t>杨俊芳</t>
  </si>
  <si>
    <t>41048219770529506X</t>
  </si>
  <si>
    <t>2022-576</t>
  </si>
  <si>
    <t>0.20</t>
  </si>
  <si>
    <t>汝州市红苹果高端美容养生</t>
  </si>
  <si>
    <t>92410482MA40PLMB8N</t>
  </si>
  <si>
    <t>蔡论红</t>
  </si>
  <si>
    <t>410482198612104425</t>
  </si>
  <si>
    <t>2022-577</t>
  </si>
  <si>
    <t>2022/09/08</t>
  </si>
  <si>
    <t>2023/09/08</t>
  </si>
  <si>
    <t>汝州市榆陈丹倪美容美发店</t>
  </si>
  <si>
    <t>92410482MA9GX47U9X</t>
  </si>
  <si>
    <t>闫晓娜</t>
  </si>
  <si>
    <t>410482198404247747</t>
  </si>
  <si>
    <t>2022-578</t>
  </si>
  <si>
    <t>法人及非法人组织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</si>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</sst>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rgb="FF800000"/>
      <name val="宋体"/>
      <charset val="134"/>
    </font>
    <font>
      <b/>
      <sz val="11"/>
      <color indexed="16"/>
      <name val="Calibri"/>
      <charset val="134"/>
    </font>
    <font>
      <sz val="14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22788;&#32602;&#20449;&#24687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2"/>
  <sheetViews>
    <sheetView tabSelected="1" zoomScale="130" zoomScaleNormal="130" workbookViewId="0">
      <selection activeCell="C6" sqref="C6"/>
    </sheetView>
  </sheetViews>
  <sheetFormatPr defaultColWidth="9" defaultRowHeight="13.5"/>
  <cols>
    <col min="1" max="1" width="42.5833333333333" style="3" customWidth="1"/>
    <col min="2" max="2" width="22.375" style="3" customWidth="1"/>
    <col min="3" max="3" width="35.75" style="3" customWidth="1"/>
    <col min="4" max="8" width="20" style="3" customWidth="1"/>
    <col min="9" max="9" width="17.9833333333333" style="3" customWidth="1"/>
    <col min="10" max="10" width="17.8833333333333" style="3" customWidth="1"/>
    <col min="11" max="11" width="25.75" style="3" customWidth="1"/>
    <col min="12" max="12" width="8.84166666666667" style="3" customWidth="1"/>
    <col min="13" max="13" width="9.425" style="3" customWidth="1"/>
    <col min="14" max="14" width="15.475" style="3" customWidth="1"/>
    <col min="15" max="15" width="57.0083333333333" style="3" customWidth="1"/>
    <col min="16" max="16" width="67.1166666666667" style="3" customWidth="1"/>
    <col min="17" max="17" width="56.3416666666667" style="3" customWidth="1"/>
    <col min="18" max="18" width="14.9916666666667" style="3" customWidth="1"/>
    <col min="19" max="19" width="18.7416666666667" style="3" customWidth="1"/>
    <col min="20" max="25" width="20" style="3" customWidth="1"/>
    <col min="26" max="26" width="27.125" style="3" customWidth="1"/>
    <col min="27" max="27" width="36" style="3" customWidth="1"/>
    <col min="28" max="28" width="20" style="3" customWidth="1"/>
    <col min="29" max="29" width="40.375" style="3" customWidth="1"/>
    <col min="30" max="30" width="20" style="3" customWidth="1"/>
    <col min="31" max="16384" width="9" style="4"/>
  </cols>
  <sheetData>
    <row r="1" ht="15" spans="1:33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6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7" t="s">
        <v>19</v>
      </c>
      <c r="U1" s="7" t="s">
        <v>20</v>
      </c>
      <c r="V1" s="7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7" t="s">
        <v>29</v>
      </c>
      <c r="AE1" s="7"/>
      <c r="AF1" s="7"/>
      <c r="AG1" s="7"/>
    </row>
    <row r="2" s="1" customFormat="1" ht="14.25" spans="1:30">
      <c r="A2" s="8" t="s">
        <v>30</v>
      </c>
      <c r="B2" s="9" t="s">
        <v>31</v>
      </c>
      <c r="C2" s="10" t="s">
        <v>32</v>
      </c>
      <c r="D2" s="10"/>
      <c r="E2" s="10"/>
      <c r="F2" s="10"/>
      <c r="G2" s="10"/>
      <c r="H2" s="10"/>
      <c r="I2" s="10" t="s">
        <v>33</v>
      </c>
      <c r="J2" s="9" t="s">
        <v>34</v>
      </c>
      <c r="K2" s="10" t="s">
        <v>35</v>
      </c>
      <c r="L2" s="10"/>
      <c r="M2" s="10"/>
      <c r="N2" s="10" t="s">
        <v>36</v>
      </c>
      <c r="O2" s="10" t="s">
        <v>37</v>
      </c>
      <c r="P2" s="10" t="s">
        <v>38</v>
      </c>
      <c r="Q2" s="10" t="s">
        <v>39</v>
      </c>
      <c r="R2" s="9" t="s">
        <v>40</v>
      </c>
      <c r="S2" s="9" t="s">
        <v>41</v>
      </c>
      <c r="T2" s="10" t="s">
        <v>42</v>
      </c>
      <c r="U2" s="10"/>
      <c r="V2" s="10"/>
      <c r="W2" s="10" t="s">
        <v>43</v>
      </c>
      <c r="X2" s="10" t="s">
        <v>44</v>
      </c>
      <c r="Y2" s="10" t="s">
        <v>45</v>
      </c>
      <c r="Z2" s="9" t="s">
        <v>46</v>
      </c>
      <c r="AA2" s="9" t="s">
        <v>47</v>
      </c>
      <c r="AB2" s="9" t="s">
        <v>48</v>
      </c>
      <c r="AC2" s="9" t="s">
        <v>49</v>
      </c>
      <c r="AD2" s="10"/>
    </row>
    <row r="3" s="2" customFormat="1" ht="14.25" spans="1:33">
      <c r="A3" s="8" t="s">
        <v>50</v>
      </c>
      <c r="B3" s="9" t="s">
        <v>31</v>
      </c>
      <c r="C3" s="10" t="s">
        <v>51</v>
      </c>
      <c r="D3" s="10"/>
      <c r="E3" s="10"/>
      <c r="F3" s="10"/>
      <c r="G3" s="10"/>
      <c r="H3" s="10"/>
      <c r="I3" s="10" t="s">
        <v>52</v>
      </c>
      <c r="J3" s="9" t="s">
        <v>34</v>
      </c>
      <c r="K3" s="10" t="s">
        <v>53</v>
      </c>
      <c r="L3" s="10"/>
      <c r="M3" s="10"/>
      <c r="N3" s="10" t="s">
        <v>54</v>
      </c>
      <c r="O3" s="10" t="s">
        <v>37</v>
      </c>
      <c r="P3" s="10" t="s">
        <v>38</v>
      </c>
      <c r="Q3" s="10" t="s">
        <v>39</v>
      </c>
      <c r="R3" s="9" t="s">
        <v>40</v>
      </c>
      <c r="S3" s="9" t="s">
        <v>55</v>
      </c>
      <c r="T3" s="10" t="s">
        <v>56</v>
      </c>
      <c r="U3" s="10"/>
      <c r="V3" s="10"/>
      <c r="W3" s="10" t="s">
        <v>57</v>
      </c>
      <c r="X3" s="10" t="s">
        <v>44</v>
      </c>
      <c r="Y3" s="10" t="s">
        <v>58</v>
      </c>
      <c r="Z3" s="9" t="s">
        <v>46</v>
      </c>
      <c r="AA3" s="9" t="s">
        <v>47</v>
      </c>
      <c r="AB3" s="9" t="s">
        <v>48</v>
      </c>
      <c r="AC3" s="9" t="s">
        <v>49</v>
      </c>
      <c r="AD3" s="10"/>
      <c r="AE3" s="1"/>
      <c r="AF3" s="1"/>
      <c r="AG3" s="1"/>
    </row>
    <row r="4" s="2" customFormat="1" ht="14.25" spans="1:33">
      <c r="A4" s="8" t="s">
        <v>59</v>
      </c>
      <c r="B4" s="9" t="s">
        <v>31</v>
      </c>
      <c r="C4" s="10" t="s">
        <v>60</v>
      </c>
      <c r="D4" s="10"/>
      <c r="E4" s="10"/>
      <c r="F4" s="10"/>
      <c r="G4" s="10"/>
      <c r="H4" s="10"/>
      <c r="I4" s="10" t="s">
        <v>61</v>
      </c>
      <c r="J4" s="9" t="s">
        <v>34</v>
      </c>
      <c r="K4" s="10" t="s">
        <v>62</v>
      </c>
      <c r="L4" s="10"/>
      <c r="M4" s="10"/>
      <c r="N4" s="10" t="s">
        <v>63</v>
      </c>
      <c r="O4" s="10" t="s">
        <v>64</v>
      </c>
      <c r="P4" s="13" t="s">
        <v>65</v>
      </c>
      <c r="Q4" s="10" t="s">
        <v>66</v>
      </c>
      <c r="R4" s="9" t="s">
        <v>40</v>
      </c>
      <c r="S4" s="9" t="s">
        <v>55</v>
      </c>
      <c r="T4" s="10" t="s">
        <v>56</v>
      </c>
      <c r="U4" s="10"/>
      <c r="V4" s="10"/>
      <c r="W4" s="10" t="s">
        <v>57</v>
      </c>
      <c r="X4" s="10" t="s">
        <v>44</v>
      </c>
      <c r="Y4" s="10" t="s">
        <v>58</v>
      </c>
      <c r="Z4" s="9" t="s">
        <v>46</v>
      </c>
      <c r="AA4" s="9" t="s">
        <v>47</v>
      </c>
      <c r="AB4" s="9" t="s">
        <v>48</v>
      </c>
      <c r="AC4" s="9" t="s">
        <v>49</v>
      </c>
      <c r="AD4" s="10"/>
      <c r="AE4" s="1"/>
      <c r="AF4" s="1"/>
      <c r="AG4" s="1"/>
    </row>
    <row r="5" s="2" customFormat="1" ht="14.25" spans="1:33">
      <c r="A5" s="8" t="s">
        <v>67</v>
      </c>
      <c r="B5" s="9" t="s">
        <v>31</v>
      </c>
      <c r="C5" s="10" t="s">
        <v>68</v>
      </c>
      <c r="D5" s="10"/>
      <c r="E5" s="10"/>
      <c r="F5" s="10"/>
      <c r="G5" s="10"/>
      <c r="H5" s="10"/>
      <c r="I5" s="10" t="s">
        <v>69</v>
      </c>
      <c r="J5" s="9" t="s">
        <v>34</v>
      </c>
      <c r="K5" s="10" t="s">
        <v>70</v>
      </c>
      <c r="L5" s="10"/>
      <c r="M5" s="10"/>
      <c r="N5" s="10" t="s">
        <v>71</v>
      </c>
      <c r="O5" s="10" t="s">
        <v>64</v>
      </c>
      <c r="P5" s="13" t="s">
        <v>65</v>
      </c>
      <c r="Q5" s="10" t="s">
        <v>66</v>
      </c>
      <c r="R5" s="9" t="s">
        <v>40</v>
      </c>
      <c r="S5" s="9" t="s">
        <v>55</v>
      </c>
      <c r="T5" s="10" t="s">
        <v>56</v>
      </c>
      <c r="U5" s="10"/>
      <c r="V5" s="10"/>
      <c r="W5" s="10" t="s">
        <v>57</v>
      </c>
      <c r="X5" s="10" t="s">
        <v>44</v>
      </c>
      <c r="Y5" s="10" t="s">
        <v>58</v>
      </c>
      <c r="Z5" s="9" t="s">
        <v>46</v>
      </c>
      <c r="AA5" s="9" t="s">
        <v>47</v>
      </c>
      <c r="AB5" s="9" t="s">
        <v>48</v>
      </c>
      <c r="AC5" s="9" t="s">
        <v>49</v>
      </c>
      <c r="AD5" s="10"/>
      <c r="AE5" s="1"/>
      <c r="AF5" s="1"/>
      <c r="AG5" s="1"/>
    </row>
    <row r="6" s="2" customFormat="1" ht="14.25" spans="1:33">
      <c r="A6" s="8" t="s">
        <v>72</v>
      </c>
      <c r="B6" s="9" t="s">
        <v>31</v>
      </c>
      <c r="C6" s="10" t="s">
        <v>73</v>
      </c>
      <c r="D6" s="10"/>
      <c r="E6" s="10"/>
      <c r="F6" s="10"/>
      <c r="G6" s="10"/>
      <c r="H6" s="10"/>
      <c r="I6" s="10" t="s">
        <v>74</v>
      </c>
      <c r="J6" s="9" t="s">
        <v>34</v>
      </c>
      <c r="K6" s="10" t="s">
        <v>75</v>
      </c>
      <c r="L6" s="10"/>
      <c r="M6" s="10"/>
      <c r="N6" s="10" t="s">
        <v>76</v>
      </c>
      <c r="O6" s="10" t="s">
        <v>77</v>
      </c>
      <c r="P6" s="10" t="s">
        <v>78</v>
      </c>
      <c r="Q6" s="10" t="s">
        <v>79</v>
      </c>
      <c r="R6" s="9" t="s">
        <v>40</v>
      </c>
      <c r="S6" s="9" t="s">
        <v>80</v>
      </c>
      <c r="T6" s="10" t="s">
        <v>56</v>
      </c>
      <c r="U6" s="10"/>
      <c r="V6" s="10"/>
      <c r="W6" s="10" t="s">
        <v>81</v>
      </c>
      <c r="X6" s="10" t="s">
        <v>44</v>
      </c>
      <c r="Y6" s="10" t="s">
        <v>82</v>
      </c>
      <c r="Z6" s="9" t="s">
        <v>46</v>
      </c>
      <c r="AA6" s="9" t="s">
        <v>47</v>
      </c>
      <c r="AB6" s="9" t="s">
        <v>48</v>
      </c>
      <c r="AC6" s="9" t="s">
        <v>49</v>
      </c>
      <c r="AD6" s="10"/>
      <c r="AE6" s="1"/>
      <c r="AF6" s="1"/>
      <c r="AG6" s="1"/>
    </row>
    <row r="7" s="2" customFormat="1" ht="14.25" spans="1:33">
      <c r="A7" s="8" t="s">
        <v>83</v>
      </c>
      <c r="B7" s="9" t="s">
        <v>31</v>
      </c>
      <c r="C7" s="10" t="s">
        <v>84</v>
      </c>
      <c r="D7" s="10"/>
      <c r="E7" s="10"/>
      <c r="F7" s="10"/>
      <c r="G7" s="10"/>
      <c r="H7" s="10"/>
      <c r="I7" s="10" t="s">
        <v>85</v>
      </c>
      <c r="J7" s="9" t="s">
        <v>34</v>
      </c>
      <c r="K7" s="10" t="s">
        <v>86</v>
      </c>
      <c r="L7" s="10"/>
      <c r="M7" s="10"/>
      <c r="N7" s="10" t="s">
        <v>87</v>
      </c>
      <c r="O7" s="10" t="s">
        <v>37</v>
      </c>
      <c r="P7" s="10" t="s">
        <v>38</v>
      </c>
      <c r="Q7" s="10" t="s">
        <v>39</v>
      </c>
      <c r="R7" s="9" t="s">
        <v>40</v>
      </c>
      <c r="S7" s="9" t="s">
        <v>80</v>
      </c>
      <c r="T7" s="10" t="s">
        <v>88</v>
      </c>
      <c r="U7" s="10"/>
      <c r="V7" s="10"/>
      <c r="W7" s="10" t="s">
        <v>81</v>
      </c>
      <c r="X7" s="10" t="s">
        <v>44</v>
      </c>
      <c r="Y7" s="10" t="s">
        <v>82</v>
      </c>
      <c r="Z7" s="9" t="s">
        <v>46</v>
      </c>
      <c r="AA7" s="9" t="s">
        <v>47</v>
      </c>
      <c r="AB7" s="9" t="s">
        <v>48</v>
      </c>
      <c r="AC7" s="9" t="s">
        <v>49</v>
      </c>
      <c r="AD7" s="10"/>
      <c r="AE7" s="1"/>
      <c r="AF7" s="1"/>
      <c r="AG7" s="1"/>
    </row>
    <row r="8" s="2" customFormat="1" ht="14.25" spans="1:33">
      <c r="A8" s="8" t="s">
        <v>89</v>
      </c>
      <c r="B8" s="9" t="s">
        <v>31</v>
      </c>
      <c r="C8" s="10" t="s">
        <v>90</v>
      </c>
      <c r="D8" s="10"/>
      <c r="E8" s="10"/>
      <c r="F8" s="10"/>
      <c r="G8" s="10"/>
      <c r="H8" s="10"/>
      <c r="I8" s="10" t="s">
        <v>91</v>
      </c>
      <c r="J8" s="9" t="s">
        <v>34</v>
      </c>
      <c r="K8" s="10" t="s">
        <v>92</v>
      </c>
      <c r="L8" s="10"/>
      <c r="M8" s="10"/>
      <c r="N8" s="10" t="s">
        <v>93</v>
      </c>
      <c r="O8" s="10" t="s">
        <v>77</v>
      </c>
      <c r="P8" s="10" t="s">
        <v>78</v>
      </c>
      <c r="Q8" s="10" t="s">
        <v>79</v>
      </c>
      <c r="R8" s="9" t="s">
        <v>40</v>
      </c>
      <c r="S8" s="9" t="s">
        <v>80</v>
      </c>
      <c r="T8" s="10" t="s">
        <v>94</v>
      </c>
      <c r="U8" s="10"/>
      <c r="V8" s="10"/>
      <c r="W8" s="10" t="s">
        <v>81</v>
      </c>
      <c r="X8" s="10" t="s">
        <v>44</v>
      </c>
      <c r="Y8" s="10" t="s">
        <v>82</v>
      </c>
      <c r="Z8" s="9" t="s">
        <v>46</v>
      </c>
      <c r="AA8" s="9" t="s">
        <v>47</v>
      </c>
      <c r="AB8" s="9" t="s">
        <v>48</v>
      </c>
      <c r="AC8" s="9" t="s">
        <v>49</v>
      </c>
      <c r="AD8" s="10"/>
      <c r="AE8" s="1"/>
      <c r="AF8" s="1"/>
      <c r="AG8" s="1"/>
    </row>
    <row r="9" s="2" customFormat="1" ht="14.25" spans="1:33">
      <c r="A9" s="8" t="s">
        <v>95</v>
      </c>
      <c r="B9" s="9" t="s">
        <v>31</v>
      </c>
      <c r="C9" s="10" t="s">
        <v>96</v>
      </c>
      <c r="D9" s="10"/>
      <c r="E9" s="10"/>
      <c r="F9" s="10"/>
      <c r="G9" s="10"/>
      <c r="H9" s="10"/>
      <c r="I9" s="10" t="s">
        <v>97</v>
      </c>
      <c r="J9" s="9" t="s">
        <v>34</v>
      </c>
      <c r="K9" s="10" t="s">
        <v>98</v>
      </c>
      <c r="L9" s="10"/>
      <c r="M9" s="10"/>
      <c r="N9" s="10" t="s">
        <v>99</v>
      </c>
      <c r="O9" s="10" t="s">
        <v>77</v>
      </c>
      <c r="P9" s="10" t="s">
        <v>78</v>
      </c>
      <c r="Q9" s="10" t="s">
        <v>79</v>
      </c>
      <c r="R9" s="9" t="s">
        <v>40</v>
      </c>
      <c r="S9" s="9" t="s">
        <v>80</v>
      </c>
      <c r="T9" s="10" t="s">
        <v>88</v>
      </c>
      <c r="U9" s="10"/>
      <c r="V9" s="10"/>
      <c r="W9" s="10" t="s">
        <v>100</v>
      </c>
      <c r="X9" s="10" t="s">
        <v>44</v>
      </c>
      <c r="Y9" s="10" t="s">
        <v>101</v>
      </c>
      <c r="Z9" s="9" t="s">
        <v>46</v>
      </c>
      <c r="AA9" s="9" t="s">
        <v>47</v>
      </c>
      <c r="AB9" s="9" t="s">
        <v>48</v>
      </c>
      <c r="AC9" s="9" t="s">
        <v>49</v>
      </c>
      <c r="AD9" s="10"/>
      <c r="AE9" s="1"/>
      <c r="AF9" s="1"/>
      <c r="AG9" s="1"/>
    </row>
    <row r="10" s="2" customFormat="1" ht="14.25" spans="1:33">
      <c r="A10" s="8" t="s">
        <v>102</v>
      </c>
      <c r="B10" s="9" t="s">
        <v>31</v>
      </c>
      <c r="C10" s="10" t="s">
        <v>103</v>
      </c>
      <c r="D10" s="10"/>
      <c r="E10" s="10"/>
      <c r="F10" s="10"/>
      <c r="G10" s="10"/>
      <c r="H10" s="10"/>
      <c r="I10" s="10" t="s">
        <v>104</v>
      </c>
      <c r="J10" s="9" t="s">
        <v>34</v>
      </c>
      <c r="K10" s="10" t="s">
        <v>105</v>
      </c>
      <c r="L10" s="10"/>
      <c r="M10" s="10"/>
      <c r="N10" s="10" t="s">
        <v>106</v>
      </c>
      <c r="O10" s="10" t="s">
        <v>37</v>
      </c>
      <c r="P10" s="10" t="s">
        <v>38</v>
      </c>
      <c r="Q10" s="10" t="s">
        <v>39</v>
      </c>
      <c r="R10" s="9" t="s">
        <v>40</v>
      </c>
      <c r="S10" s="9" t="s">
        <v>80</v>
      </c>
      <c r="T10" s="10" t="s">
        <v>56</v>
      </c>
      <c r="U10" s="10"/>
      <c r="V10" s="10"/>
      <c r="W10" s="10" t="s">
        <v>100</v>
      </c>
      <c r="X10" s="10" t="s">
        <v>44</v>
      </c>
      <c r="Y10" s="10" t="s">
        <v>101</v>
      </c>
      <c r="Z10" s="9" t="s">
        <v>46</v>
      </c>
      <c r="AA10" s="9" t="s">
        <v>47</v>
      </c>
      <c r="AB10" s="9" t="s">
        <v>48</v>
      </c>
      <c r="AC10" s="9" t="s">
        <v>49</v>
      </c>
      <c r="AD10" s="10"/>
      <c r="AE10" s="1"/>
      <c r="AF10" s="1"/>
      <c r="AG10" s="1"/>
    </row>
    <row r="11" s="2" customFormat="1" ht="14.25" spans="1:33">
      <c r="A11" s="8"/>
      <c r="B11" s="10"/>
      <c r="C11" s="10"/>
      <c r="D11" s="10"/>
      <c r="E11" s="10"/>
      <c r="F11" s="10"/>
      <c r="G11" s="10"/>
      <c r="H11" s="10"/>
      <c r="I11" s="10"/>
      <c r="J11" s="9"/>
      <c r="K11" s="10"/>
      <c r="L11" s="10"/>
      <c r="M11" s="10"/>
      <c r="N11" s="10"/>
      <c r="O11" s="10"/>
      <c r="P11" s="10"/>
      <c r="Q11" s="10"/>
      <c r="R11" s="9"/>
      <c r="S11" s="9"/>
      <c r="T11" s="10"/>
      <c r="U11" s="10"/>
      <c r="V11" s="10"/>
      <c r="W11" s="10"/>
      <c r="X11" s="10"/>
      <c r="Y11" s="10"/>
      <c r="Z11" s="9"/>
      <c r="AA11" s="9"/>
      <c r="AB11" s="9"/>
      <c r="AC11" s="9"/>
      <c r="AD11" s="10"/>
      <c r="AE11" s="1"/>
      <c r="AF11" s="1"/>
      <c r="AG11" s="1"/>
    </row>
    <row r="12" s="2" customFormat="1" ht="14.25" spans="1:33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"/>
      <c r="AF12" s="1"/>
      <c r="AG12" s="1"/>
    </row>
    <row r="13" s="2" customFormat="1" ht="14.25" spans="1:33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"/>
      <c r="AF13" s="1"/>
      <c r="AG13" s="1"/>
    </row>
    <row r="14" s="2" customFormat="1" ht="14.25" spans="1:33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"/>
      <c r="AF14" s="1"/>
      <c r="AG14" s="1"/>
    </row>
    <row r="15" s="2" customFormat="1" ht="14.2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"/>
      <c r="AF15" s="1"/>
      <c r="AG15" s="1"/>
    </row>
    <row r="16" s="2" customFormat="1" ht="14.25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"/>
      <c r="AF16" s="1"/>
      <c r="AG16" s="1"/>
    </row>
    <row r="17" s="2" customFormat="1" ht="14.25" spans="1:3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"/>
      <c r="AF17" s="1"/>
      <c r="AG17" s="1"/>
    </row>
    <row r="18" s="2" customFormat="1" ht="14.25" spans="1:3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"/>
      <c r="AF18" s="1"/>
      <c r="AG18" s="1"/>
    </row>
    <row r="19" s="2" customFormat="1" ht="14.25" spans="1:3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"/>
      <c r="AF19" s="1"/>
      <c r="AG19" s="1"/>
    </row>
    <row r="20" s="2" customFormat="1" ht="14.25" spans="1:3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"/>
      <c r="AF20" s="1"/>
      <c r="AG20" s="1"/>
    </row>
    <row r="21" s="2" customFormat="1" ht="14.25" spans="1:3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"/>
      <c r="AF21" s="1"/>
      <c r="AG21" s="1"/>
    </row>
    <row r="22" s="2" customFormat="1" ht="14.25" spans="1:3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"/>
      <c r="AF22" s="1"/>
      <c r="AG22" s="1"/>
    </row>
    <row r="23" s="2" customFormat="1" ht="14.25" spans="1:3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"/>
      <c r="AF23" s="1"/>
      <c r="AG23" s="1"/>
    </row>
    <row r="24" s="2" customFormat="1" ht="14.25" spans="1:3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"/>
      <c r="AF24" s="1"/>
      <c r="AG24" s="1"/>
    </row>
    <row r="25" ht="18.75" spans="1:3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7"/>
      <c r="AF25" s="7"/>
      <c r="AG25" s="7"/>
    </row>
    <row r="26" ht="18.75" spans="1:3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7"/>
      <c r="AF26" s="7"/>
      <c r="AG26" s="7"/>
    </row>
    <row r="27" ht="18.75" spans="1:3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7"/>
      <c r="AF27" s="7"/>
      <c r="AG27" s="7"/>
    </row>
    <row r="28" ht="18.75" spans="1:3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7"/>
      <c r="AF28" s="7"/>
      <c r="AG28" s="7"/>
    </row>
    <row r="29" ht="18.75" spans="1:3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7"/>
      <c r="AF29" s="7"/>
      <c r="AG29" s="7"/>
    </row>
    <row r="30" ht="18.75" spans="1:3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7"/>
      <c r="AF30" s="7"/>
      <c r="AG30" s="7"/>
    </row>
    <row r="31" ht="18.75" spans="1:3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7"/>
      <c r="AF31" s="7"/>
      <c r="AG31" s="7"/>
    </row>
    <row r="32" ht="18.75" spans="1:3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7"/>
      <c r="AF32" s="7"/>
      <c r="AG32" s="7"/>
    </row>
    <row r="33" ht="18.75" spans="1: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7"/>
      <c r="AF33" s="7"/>
      <c r="AG33" s="7"/>
    </row>
    <row r="34" ht="18.75" spans="1:3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7"/>
      <c r="AF34" s="7"/>
      <c r="AG34" s="7"/>
    </row>
    <row r="35" ht="18.75" spans="1:3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7"/>
      <c r="AF35" s="7"/>
      <c r="AG35" s="7"/>
    </row>
    <row r="36" ht="18.75" spans="1:3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7"/>
      <c r="AF36" s="7"/>
      <c r="AG36" s="7"/>
    </row>
    <row r="37" ht="18.75" spans="1:3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7"/>
      <c r="AF37" s="7"/>
      <c r="AG37" s="7"/>
    </row>
    <row r="38" ht="18.75" spans="1:3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7"/>
      <c r="AF38" s="7"/>
      <c r="AG38" s="7"/>
    </row>
    <row r="39" ht="18.75" spans="1:3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7"/>
      <c r="AF39" s="7"/>
      <c r="AG39" s="7"/>
    </row>
    <row r="40" ht="18.75" spans="1:3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7"/>
      <c r="AF40" s="7"/>
      <c r="AG40" s="7"/>
    </row>
    <row r="41" ht="18.75" spans="1:3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7"/>
      <c r="AF41" s="7"/>
      <c r="AG41" s="7"/>
    </row>
    <row r="42" ht="18.75" spans="1:3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7"/>
      <c r="AF42" s="7"/>
      <c r="AG42" s="7"/>
    </row>
    <row r="43" ht="18.75" spans="1:3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7"/>
      <c r="AF43" s="7"/>
      <c r="AG43" s="7"/>
    </row>
    <row r="44" ht="18.75" spans="1:3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7"/>
      <c r="AF44" s="7"/>
      <c r="AG44" s="7"/>
    </row>
    <row r="45" ht="18.75" spans="1:3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7"/>
      <c r="AF45" s="7"/>
      <c r="AG45" s="7"/>
    </row>
    <row r="46" ht="18.75" spans="1:3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7"/>
      <c r="AF46" s="7"/>
      <c r="AG46" s="7"/>
    </row>
    <row r="47" ht="18.75" spans="1:30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4"/>
      <c r="AA47" s="14"/>
      <c r="AB47" s="14"/>
      <c r="AC47" s="14"/>
      <c r="AD47" s="14"/>
    </row>
    <row r="48" ht="18.75" spans="1:30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4"/>
      <c r="AA48" s="14"/>
      <c r="AB48" s="14"/>
      <c r="AC48" s="14"/>
      <c r="AD48" s="14"/>
    </row>
    <row r="49" spans="1: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1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</sheetData>
  <dataValidations count="3">
    <dataValidation type="list" showErrorMessage="1" sqref="R2 S2 R3 B4 B5 B6 B7 B8 B9 B10 B11 B12 R12 S12 B2:B3 B13:B14 R4:R11 R13:R14 S3:S11 S13:S14">
      <formula1>[1]有效值!#REF!</formula1>
    </dataValidation>
    <dataValidation type="list" showErrorMessage="1" sqref="B15:B1048576">
      <formula1>有效值!$A$1:$B$1</formula1>
    </dataValidation>
    <dataValidation type="list" showErrorMessage="1" sqref="R15:R1048576">
      <formula1>有效值!$A$2:$G$2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workbookViewId="0">
      <selection activeCell="A1" sqref="A1"/>
    </sheetView>
  </sheetViews>
  <sheetFormatPr defaultColWidth="9" defaultRowHeight="13.5" outlineLevelRow="1" outlineLevelCol="6"/>
  <sheetData>
    <row r="1" spans="1:2">
      <c r="A1" t="s">
        <v>107</v>
      </c>
      <c r="B1" t="s">
        <v>31</v>
      </c>
    </row>
    <row r="2" spans="1:7">
      <c r="A2" t="s">
        <v>108</v>
      </c>
      <c r="B2" t="s">
        <v>40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2022-04-06T02:59:00Z</dcterms:created>
  <dcterms:modified xsi:type="dcterms:W3CDTF">2022-09-08T02:16:59Z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ae62de5275eb4d56b60030a7d2879d6c</vt:lpwstr>
  </property>
  <property fmtid="{D5CDD505-2E9C-101B-9397-08002B2CF9AE}" pid="3" name="key">
    <vt:lpwstr>0b5cfd42ae8f11e8aa1c408d5c49fd7f</vt:lpwstr>
  </property>
  <property fmtid="{D5CDD505-2E9C-101B-9397-08002B2CF9AE}" pid="4" name="version">
    <vt:i4>18</vt:i4>
  </property>
  <property fmtid="{D5CDD505-2E9C-101B-9397-08002B2CF9AE}" pid="5" name="file path">
    <vt:lpwstr>LEG_XZCF_INFO/018-0b5cfd42ae8f11e8aa1c408d5c49fd7f.xlsx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1E22906452624B339F3219962DF45DA3</vt:lpwstr>
  </property>
  <property fmtid="{D5CDD505-2E9C-101B-9397-08002B2CF9AE}" pid="9" name="KSOProductBuildVer">
    <vt:lpwstr>2052-11.1.0.12313</vt:lpwstr>
  </property>
</Properties>
</file>