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<sst xmlns="http://schemas.openxmlformats.org/spreadsheetml/2006/main" count="37" uniqueCount="35">
  <si>
    <t>序号</t>
  </si>
  <si>
    <t>被处罚人</t>
  </si>
  <si>
    <t>决定书文号</t>
  </si>
  <si>
    <t>违法行为类型</t>
  </si>
  <si>
    <t>案由</t>
  </si>
  <si>
    <t>立案时间</t>
  </si>
  <si>
    <t>送达时间</t>
  </si>
  <si>
    <t>处罚依据</t>
  </si>
  <si>
    <t>处罚情况</t>
  </si>
  <si>
    <t>履行情况</t>
  </si>
  <si>
    <t>备注</t>
  </si>
  <si>
    <t>汝州市丹阳中医院</t>
  </si>
  <si>
    <t>【2023】12号</t>
  </si>
  <si>
    <t>《用人单位职业健康监护监督管理办法》第四条</t>
  </si>
  <si>
    <t>未按照规定建立、健全职业健康监护制度</t>
  </si>
  <si>
    <t>2023.3.2</t>
  </si>
  <si>
    <t>2023.3.17</t>
  </si>
  <si>
    <t>《用人单位职业健康监护监督管理办法》第二十六条第一项</t>
  </si>
  <si>
    <t>1、警告；2、罚款4000元</t>
  </si>
  <si>
    <t>已履行</t>
  </si>
  <si>
    <t>汝州市润丰食品有限公司</t>
  </si>
  <si>
    <t>【2023】11号</t>
  </si>
  <si>
    <t>《职业病防治法》第三十四条第一款、《工作场所职业卫生管理规定》第九条第一款</t>
  </si>
  <si>
    <t>主要负责人和职业卫生管理员未接受职业卫生培训</t>
  </si>
  <si>
    <t>2023.2.20</t>
  </si>
  <si>
    <t>2023.3.21</t>
  </si>
  <si>
    <t>《工作场所职业卫生管理规定》第四十七条第一款第二项</t>
  </si>
  <si>
    <t>1、警告；2、罚款6000元</t>
  </si>
  <si>
    <t>汝州市佳洁明妆店</t>
  </si>
  <si>
    <t>2023-4</t>
  </si>
  <si>
    <t>《公共场所卫生管理条例实施细则》第二十二条第二款</t>
  </si>
  <si>
    <t>未取得有效公共场所卫生许可证擅自对外从事生活美容经营活动</t>
  </si>
  <si>
    <t>2023/03/14</t>
  </si>
  <si>
    <t>《公共场所卫生管理条例实施细则》第三十五条第一款</t>
  </si>
  <si>
    <t>警告、罚款5000元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</si>
</sst>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eChat Files\wxid_i93h3gsoaswv21\FileStorage\File\2023-08\&#21452;&#20844;&#31034;&#34892;&#25919;&#22788;&#32602;&#20449;&#24687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G4" sqref="G4"/>
    </sheetView>
  </sheetViews>
  <sheetFormatPr defaultColWidth="8.89166666666667" defaultRowHeight="13.5" outlineLevelRow="3"/>
  <cols>
    <col min="2" max="2" width="25.225" customWidth="1"/>
    <col min="3" max="3" width="14.1083333333333" customWidth="1"/>
    <col min="4" max="4" width="53.1083333333333" customWidth="1"/>
    <col min="5" max="5" width="32.625" customWidth="1"/>
    <col min="6" max="7" width="11.8916666666667" customWidth="1"/>
    <col min="8" max="8" width="54" style="2" customWidth="1"/>
    <col min="9" max="9" width="25.4416666666667" customWidth="1"/>
    <col min="10" max="10" width="10.6666666666667" customWidth="1"/>
  </cols>
  <sheetData>
    <row r="1" s="1" customFormat="1" ht="14.25" spans="1:11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</row>
    <row r="2" s="1" customFormat="1" ht="30" customHeight="1" spans="1:11">
      <c r="A2" s="3">
        <v>1</v>
      </c>
      <c r="B2" s="4" t="s">
        <v>11</v>
      </c>
      <c r="C2" s="5" t="s">
        <v>12</v>
      </c>
      <c r="D2" s="1" t="s">
        <v>13</v>
      </c>
      <c r="E2" s="6" t="s">
        <v>14</v>
      </c>
      <c r="F2" s="3" t="s">
        <v>15</v>
      </c>
      <c r="G2" s="3" t="s">
        <v>16</v>
      </c>
      <c r="H2" s="7" t="s">
        <v>17</v>
      </c>
      <c r="I2" s="5" t="s">
        <v>18</v>
      </c>
      <c r="J2" s="16" t="s">
        <v>19</v>
      </c>
      <c r="K2" s="3"/>
    </row>
    <row r="3" s="1" customFormat="1" ht="30" customHeight="1" spans="1:11">
      <c r="A3" s="3">
        <v>2</v>
      </c>
      <c r="B3" s="8" t="s">
        <v>20</v>
      </c>
      <c r="C3" s="5" t="s">
        <v>21</v>
      </c>
      <c r="D3" s="9" t="s">
        <v>22</v>
      </c>
      <c r="E3" s="6" t="s">
        <v>23</v>
      </c>
      <c r="F3" s="10" t="s">
        <v>24</v>
      </c>
      <c r="G3" s="10" t="s">
        <v>25</v>
      </c>
      <c r="H3" s="8" t="s">
        <v>26</v>
      </c>
      <c r="I3" s="5" t="s">
        <v>27</v>
      </c>
      <c r="J3" s="16" t="s">
        <v>19</v>
      </c>
      <c r="K3" s="3"/>
    </row>
    <row r="4" ht="30" customHeight="1" spans="1:10">
      <c r="A4" s="11">
        <v>3</v>
      </c>
      <c r="B4" s="12" t="s">
        <v>28</v>
      </c>
      <c r="C4" s="13" t="s">
        <v>29</v>
      </c>
      <c r="D4" s="13" t="s">
        <v>30</v>
      </c>
      <c r="E4" s="14" t="s">
        <v>31</v>
      </c>
      <c r="F4" s="15"/>
      <c r="G4" s="13" t="s">
        <v>32</v>
      </c>
      <c r="H4" s="13" t="s">
        <v>33</v>
      </c>
      <c r="I4" s="17" t="s">
        <v>34</v>
      </c>
      <c r="J4" s="16" t="s">
        <v>19</v>
      </c>
    </row>
  </sheetData>
  <dataValidations count="1">
    <dataValidation type="list" showErrorMessage="1" sqref="I4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木子</cp:lastModifiedBy>
  <dcterms:created xsi:type="dcterms:W3CDTF">2023-07-26T09:52:00Z</dcterms:created>
  <dcterms:modified xsi:type="dcterms:W3CDTF">2023-08-02T02:42:10Z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9CA5193EF2E64AC3AF9B513FA89B6EE5_13</vt:lpwstr>
  </property>
</Properties>
</file>